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CAT2019\Bonn2019_DownloadAssessmentFiles\Data-CountryAssessmentsExcel\"/>
    </mc:Choice>
  </mc:AlternateContent>
  <xr:revisionPtr revIDLastSave="0" documentId="13_ncr:1_{94AADCF4-A343-4B63-AABF-0566711B32F9}" xr6:coauthVersionLast="43" xr6:coauthVersionMax="43" xr10:uidLastSave="{00000000-0000-0000-0000-000000000000}"/>
  <bookViews>
    <workbookView xWindow="-118" yWindow="-118" windowWidth="25370" windowHeight="13759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Assessment!$C$24:$BM$33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<sst xmlns="http://schemas.openxmlformats.org/spreadsheetml/2006/main" count="559" uniqueCount="30">
  <si>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</si>
  <si>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</si>
  <si>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</si>
  <si>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</si>
  <si>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</si>
  <si>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</si>
  <si>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</si>
  <si>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</si>
  <si>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</si>
  <si>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</si>
  <si>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r>
      <t>Please reference as: 'Climate Action Tracker, Country Assessments June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</si>
  <si>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</si>
  <si>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</si>
  <si>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</si>
  <si>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</si>
  <si>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</si>
  <si>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</si>
  <si>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</si>
  <si>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 max</t>
  </si>
  <si>
    <t>Current policy projections min</t>
  </si>
  <si>
    <t>2020 pledge min</t>
  </si>
  <si>
    <t>Unconditional, Min</t>
  </si>
  <si>
    <t>2020 pledge max</t>
  </si>
  <si>
    <t>Unconditional, Max</t>
  </si>
  <si>
    <t>NDC: emissions intensity of GDP min</t>
  </si>
  <si>
    <t>NDC: emissions intensity of GDP max</t>
  </si>
  <si>
    <t>NDC: 40% non-fossil capacity</t>
  </si>
  <si>
    <t>Other, Min</t>
  </si>
  <si>
    <t>Other, Max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</si>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</sst>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\ hh:mm:ss"/>
    <numFmt numFmtId="167" formatCode="[$-809]dd\ mmmm\ yyyy;@"/>
  </numFmts>
  <fonts count="3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3"/>
  <sheetViews>
    <sheetView showGridLines="0" tabSelected="1" workbookViewId="0"/>
  </sheetViews>
  <sheetFormatPr defaultRowHeight="10.5" x14ac:dyDescent="0.2"/>
  <cols>
    <col min="1" max="2" width="8.28515625" customWidth="1"/>
    <col min="3" max="3" width="38.85546875" customWidth="1"/>
    <col min="4" max="4" width="22" customWidth="1"/>
    <col min="5" max="6" width="8.85546875" customWidth="1"/>
  </cols>
  <sheetData>
    <row r="3" spans="3:65" ht="14.4" thickBot="1" x14ac:dyDescent="0.2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 x14ac:dyDescent="0.2">
      <c r="C5" s="3" t="s">
        <v>9</v>
      </c>
    </row>
    <row r="6" spans="3:65" ht="6.05" customHeight="1" x14ac:dyDescent="0.2">
      <c r="C6" s="3"/>
    </row>
    <row r="7" spans="3:65" x14ac:dyDescent="0.2">
      <c r="C7" s="3" t="s">
        <v>11</v>
      </c>
    </row>
    <row r="8" spans="3:65" x14ac:dyDescent="0.2">
      <c r="C8" s="3" t="s">
        <v>2</v>
      </c>
    </row>
    <row r="9" spans="3:65" ht="6.05" customHeight="1" x14ac:dyDescent="0.2">
      <c r="C9" s="3"/>
    </row>
    <row r="10" spans="3:65" x14ac:dyDescent="0.2">
      <c r="C10" s="3" t="s">
        <v>3</v>
      </c>
      <c r="D10" s="6"/>
    </row>
    <row r="11" spans="3:65" ht="6.05" customHeight="1" x14ac:dyDescent="0.25">
      <c r="C11" s="4"/>
    </row>
    <row r="12" spans="3:65" ht="11.3" customHeight="1" x14ac:dyDescent="0.2">
      <c r="C12" s="7" t="s">
        <v>8</v>
      </c>
    </row>
    <row r="13" spans="3:65" ht="6.05" customHeight="1" x14ac:dyDescent="0.2">
      <c r="C13" s="5"/>
    </row>
    <row r="14" spans="3:65" x14ac:dyDescent="0.2">
      <c r="C14" s="2" t="s">
        <v>10</v>
      </c>
    </row>
    <row r="16" spans="3:65" x14ac:dyDescent="0.2">
      <c r="C16" s="3" t="s">
        <v>12</v>
      </c>
    </row>
    <row r="17" spans="3:65" x14ac:dyDescent="0.2">
      <c r="C17" s="2" t="s">
        <v>13</v>
      </c>
    </row>
    <row r="20" spans="3:65" x14ac:dyDescent="0.2">
      <c r="C20" s="2" t="s">
        <v>0</v>
      </c>
      <c r="D20" s="11" t="s">
        <v>29</v>
      </c>
    </row>
    <row r="21" spans="3:65" x14ac:dyDescent="0.2">
      <c r="C21" s="2" t="s">
        <v>1</v>
      </c>
      <c r="D21" s="12">
        <v>43633</v>
      </c>
    </row>
    <row r="23" spans="3:65" ht="21.95" customHeight="1" x14ac:dyDescent="0.2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 x14ac:dyDescent="0.2">
      <c r="C24" s="9" t="s">
        <v>14</v>
      </c>
      <c r="D24" s="9" t="s">
        <v>15</v>
      </c>
      <c r="E24" s="10">
        <v>1042.3588406862791</v>
      </c>
      <c r="F24" s="10">
        <v>1100.5375042075275</v>
      </c>
      <c r="G24" s="10">
        <v>1158.7161677287631</v>
      </c>
      <c r="H24" s="10">
        <v>1216.8948312500115</v>
      </c>
      <c r="I24" s="10">
        <v>1284.74</v>
      </c>
      <c r="J24" s="10">
        <v>1338.6066666666666</v>
      </c>
      <c r="K24" s="10">
        <v>1392.4733333333334</v>
      </c>
      <c r="L24" s="10">
        <v>1446.3400000000001</v>
      </c>
      <c r="M24" s="10">
        <v>1500.2066666666669</v>
      </c>
      <c r="N24" s="10">
        <v>1554.0733333333337</v>
      </c>
      <c r="O24" s="10">
        <v>1607.94</v>
      </c>
      <c r="P24" s="10">
        <v>1667.7227285714287</v>
      </c>
      <c r="Q24" s="10">
        <v>1727.5054571428573</v>
      </c>
      <c r="R24" s="10">
        <v>1787.2881857142859</v>
      </c>
      <c r="S24" s="10">
        <v>1847.0709142857145</v>
      </c>
      <c r="T24" s="10">
        <v>1906.8536428571431</v>
      </c>
      <c r="U24" s="10">
        <v>1966.6363714285717</v>
      </c>
      <c r="V24" s="10">
        <v>2026.4190999999998</v>
      </c>
      <c r="W24" s="10">
        <v>2076.0994000000001</v>
      </c>
      <c r="X24" s="10">
        <v>2125.7797</v>
      </c>
      <c r="Y24" s="10">
        <v>2175.46</v>
      </c>
      <c r="Z24" s="10">
        <v>2291.5105050000002</v>
      </c>
      <c r="AA24" s="10">
        <v>2407.5610100000004</v>
      </c>
      <c r="AB24" s="10">
        <v>2523.6115150000005</v>
      </c>
      <c r="AC24" s="10">
        <v>2639.6620199999998</v>
      </c>
      <c r="AD24" s="10">
        <v>2724.0975816035884</v>
      </c>
      <c r="AE24" s="10" t="s">
        <v>7</v>
      </c>
      <c r="AF24" s="10" t="s">
        <v>7</v>
      </c>
      <c r="AG24" s="10" t="s">
        <v>7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 x14ac:dyDescent="0.2">
      <c r="C25" s="9" t="s">
        <v>16</v>
      </c>
      <c r="D25" s="9" t="s">
        <v>17</v>
      </c>
      <c r="E25" s="10" t="s">
        <v>7</v>
      </c>
      <c r="F25" s="10" t="s">
        <v>7</v>
      </c>
      <c r="G25" s="10" t="s">
        <v>7</v>
      </c>
      <c r="H25" s="10" t="s">
        <v>7</v>
      </c>
      <c r="I25" s="10">
        <v>14.39</v>
      </c>
      <c r="J25" s="10">
        <v>-24.596666666666671</v>
      </c>
      <c r="K25" s="10">
        <v>-63.583333333333343</v>
      </c>
      <c r="L25" s="10">
        <v>-102.57000000000002</v>
      </c>
      <c r="M25" s="10">
        <v>-141.5566666666667</v>
      </c>
      <c r="N25" s="10">
        <v>-180.54333333333338</v>
      </c>
      <c r="O25" s="10">
        <v>-219.53</v>
      </c>
      <c r="P25" s="10">
        <v>-227.50542857142858</v>
      </c>
      <c r="Q25" s="10">
        <v>-235.48085714285716</v>
      </c>
      <c r="R25" s="10">
        <v>-243.45628571428574</v>
      </c>
      <c r="S25" s="10">
        <v>-251.43171428571432</v>
      </c>
      <c r="T25" s="10">
        <v>-259.4071428571429</v>
      </c>
      <c r="U25" s="10">
        <v>-267.38257142857145</v>
      </c>
      <c r="V25" s="10">
        <v>-275.358</v>
      </c>
      <c r="W25" s="10">
        <v>-267.76533333333333</v>
      </c>
      <c r="X25" s="10">
        <v>-260.17266666666666</v>
      </c>
      <c r="Y25" s="10">
        <v>-252.57999999999998</v>
      </c>
      <c r="Z25" s="10">
        <v>-264.68907000000002</v>
      </c>
      <c r="AA25" s="10">
        <v>-276.79813999999999</v>
      </c>
      <c r="AB25" s="10">
        <v>-288.90720999999996</v>
      </c>
      <c r="AC25" s="10">
        <v>-301.01627999999999</v>
      </c>
      <c r="AD25" s="10" t="s">
        <v>7</v>
      </c>
      <c r="AE25" s="10" t="s">
        <v>7</v>
      </c>
      <c r="AF25" s="10" t="s">
        <v>7</v>
      </c>
      <c r="AG25" s="10" t="s">
        <v>7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 x14ac:dyDescent="0.2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>
        <v>2724.0975816035884</v>
      </c>
      <c r="AE26" s="10">
        <v>2843.6351858338367</v>
      </c>
      <c r="AF26" s="10">
        <v>2963.1727900640849</v>
      </c>
      <c r="AG26" s="10">
        <v>3082.7103942943331</v>
      </c>
      <c r="AH26" s="10">
        <v>3202.2479985245814</v>
      </c>
      <c r="AI26" s="10">
        <v>3321.7856027548296</v>
      </c>
      <c r="AJ26" s="10">
        <v>3441.3232069850783</v>
      </c>
      <c r="AK26" s="10">
        <v>3573.2073576770508</v>
      </c>
      <c r="AL26" s="10">
        <v>3705.0915083690234</v>
      </c>
      <c r="AM26" s="10">
        <v>3836.9756590609959</v>
      </c>
      <c r="AN26" s="10">
        <v>3968.8598097529684</v>
      </c>
      <c r="AO26" s="10">
        <v>4100.7439604449401</v>
      </c>
      <c r="AP26" s="10">
        <v>4227.3011987855971</v>
      </c>
      <c r="AQ26" s="10">
        <v>4353.8584371262541</v>
      </c>
      <c r="AR26" s="10">
        <v>4480.4156754669111</v>
      </c>
      <c r="AS26" s="10">
        <v>4606.9729138075681</v>
      </c>
      <c r="AT26" s="10" t="s">
        <v>7</v>
      </c>
      <c r="AU26" s="10" t="s">
        <v>7</v>
      </c>
      <c r="AV26" s="10" t="s">
        <v>7</v>
      </c>
      <c r="AW26" s="10" t="s">
        <v>7</v>
      </c>
      <c r="AX26" s="10" t="s">
        <v>7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 x14ac:dyDescent="0.2">
      <c r="C27" s="9" t="s">
        <v>19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>
        <v>2724.0975816035884</v>
      </c>
      <c r="AE27" s="10">
        <v>2826.887989062699</v>
      </c>
      <c r="AF27" s="10">
        <v>2929.6783965218096</v>
      </c>
      <c r="AG27" s="10">
        <v>3032.4688039809203</v>
      </c>
      <c r="AH27" s="10">
        <v>3135.2592114400309</v>
      </c>
      <c r="AI27" s="10">
        <v>3238.0496188991415</v>
      </c>
      <c r="AJ27" s="10">
        <v>3340.8400263582512</v>
      </c>
      <c r="AK27" s="10">
        <v>3473.1337747142984</v>
      </c>
      <c r="AL27" s="10">
        <v>3605.4275230703456</v>
      </c>
      <c r="AM27" s="10">
        <v>3737.7212714263928</v>
      </c>
      <c r="AN27" s="10">
        <v>3870.01501978244</v>
      </c>
      <c r="AO27" s="10">
        <v>4002.3087681384882</v>
      </c>
      <c r="AP27" s="10">
        <v>4129.1801530310522</v>
      </c>
      <c r="AQ27" s="10">
        <v>4256.0515379236158</v>
      </c>
      <c r="AR27" s="10">
        <v>4382.9229228161794</v>
      </c>
      <c r="AS27" s="10">
        <v>4509.7943077087439</v>
      </c>
      <c r="AT27" s="10" t="s">
        <v>7</v>
      </c>
      <c r="AU27" s="10" t="s">
        <v>7</v>
      </c>
      <c r="AV27" s="10" t="s">
        <v>7</v>
      </c>
      <c r="AW27" s="10" t="s">
        <v>7</v>
      </c>
      <c r="AX27" s="10" t="s">
        <v>7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 x14ac:dyDescent="0.2">
      <c r="C28" s="9" t="s">
        <v>20</v>
      </c>
      <c r="D28" s="9" t="s">
        <v>21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3725.9331278750042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 x14ac:dyDescent="0.2">
      <c r="C29" s="9" t="s">
        <v>22</v>
      </c>
      <c r="D29" s="9" t="s">
        <v>23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>
        <v>3941.6336293010027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 t="s">
        <v>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 x14ac:dyDescent="0.2">
      <c r="C30" s="9" t="s">
        <v>24</v>
      </c>
      <c r="D30" s="9" t="s">
        <v>21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 t="s">
        <v>7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>
        <v>6024.8852309511649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 t="s">
        <v>7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 x14ac:dyDescent="0.2">
      <c r="C31" s="9" t="s">
        <v>25</v>
      </c>
      <c r="D31" s="9" t="s">
        <v>23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 t="s">
        <v>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>
        <v>6194.210449223413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 t="s">
        <v>7</v>
      </c>
      <c r="BD31" s="10" t="s">
        <v>7</v>
      </c>
      <c r="BE31" s="10" t="s">
        <v>7</v>
      </c>
      <c r="BF31" s="10" t="s">
        <v>7</v>
      </c>
      <c r="BG31" s="10" t="s">
        <v>7</v>
      </c>
      <c r="BH31" s="10" t="s">
        <v>7</v>
      </c>
      <c r="BI31" s="10" t="s">
        <v>7</v>
      </c>
      <c r="BJ31" s="10" t="s">
        <v>7</v>
      </c>
      <c r="BK31" s="10" t="s">
        <v>7</v>
      </c>
      <c r="BL31" s="10" t="s">
        <v>7</v>
      </c>
      <c r="BM31" s="10" t="s">
        <v>7</v>
      </c>
    </row>
    <row r="32" spans="3:65" x14ac:dyDescent="0.2">
      <c r="C32" s="9" t="s">
        <v>26</v>
      </c>
      <c r="D32" s="9" t="s">
        <v>27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 t="s">
        <v>7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 t="s">
        <v>7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>
        <v>5055.1095220858069</v>
      </c>
      <c r="AT32" s="10" t="s">
        <v>7</v>
      </c>
      <c r="AU32" s="10" t="s">
        <v>7</v>
      </c>
      <c r="AV32" s="10" t="s">
        <v>7</v>
      </c>
      <c r="AW32" s="10" t="s">
        <v>7</v>
      </c>
      <c r="AX32" s="10" t="s">
        <v>7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 t="s">
        <v>7</v>
      </c>
      <c r="BD32" s="10" t="s">
        <v>7</v>
      </c>
      <c r="BE32" s="10" t="s">
        <v>7</v>
      </c>
      <c r="BF32" s="10" t="s">
        <v>7</v>
      </c>
      <c r="BG32" s="10" t="s">
        <v>7</v>
      </c>
      <c r="BH32" s="10" t="s">
        <v>7</v>
      </c>
      <c r="BI32" s="10" t="s">
        <v>7</v>
      </c>
      <c r="BJ32" s="10" t="s">
        <v>7</v>
      </c>
      <c r="BK32" s="10" t="s">
        <v>7</v>
      </c>
      <c r="BL32" s="10" t="s">
        <v>7</v>
      </c>
      <c r="BM32" s="10" t="s">
        <v>7</v>
      </c>
    </row>
    <row r="33" spans="3:65" x14ac:dyDescent="0.2">
      <c r="C33" s="9" t="s">
        <v>26</v>
      </c>
      <c r="D33" s="9" t="s">
        <v>28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 t="s">
        <v>7</v>
      </c>
      <c r="X33" s="10" t="s">
        <v>7</v>
      </c>
      <c r="Y33" s="10" t="s">
        <v>7</v>
      </c>
      <c r="Z33" s="10" t="s">
        <v>7</v>
      </c>
      <c r="AA33" s="10" t="s">
        <v>7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 t="s">
        <v>7</v>
      </c>
      <c r="AH33" s="10" t="s">
        <v>7</v>
      </c>
      <c r="AI33" s="10" t="s">
        <v>7</v>
      </c>
      <c r="AJ33" s="10" t="s">
        <v>7</v>
      </c>
      <c r="AK33" s="10" t="s">
        <v>7</v>
      </c>
      <c r="AL33" s="10" t="s">
        <v>7</v>
      </c>
      <c r="AM33" s="10" t="s">
        <v>7</v>
      </c>
      <c r="AN33" s="10" t="s">
        <v>7</v>
      </c>
      <c r="AO33" s="10" t="s">
        <v>7</v>
      </c>
      <c r="AP33" s="10" t="s">
        <v>7</v>
      </c>
      <c r="AQ33" s="10" t="s">
        <v>7</v>
      </c>
      <c r="AR33" s="10" t="s">
        <v>7</v>
      </c>
      <c r="AS33" s="10">
        <v>5080.2720778156645</v>
      </c>
      <c r="AT33" s="10" t="s">
        <v>7</v>
      </c>
      <c r="AU33" s="10" t="s">
        <v>7</v>
      </c>
      <c r="AV33" s="10" t="s">
        <v>7</v>
      </c>
      <c r="AW33" s="10" t="s">
        <v>7</v>
      </c>
      <c r="AX33" s="10" t="s">
        <v>7</v>
      </c>
      <c r="AY33" s="10" t="s">
        <v>7</v>
      </c>
      <c r="AZ33" s="10" t="s">
        <v>7</v>
      </c>
      <c r="BA33" s="10" t="s">
        <v>7</v>
      </c>
      <c r="BB33" s="10" t="s">
        <v>7</v>
      </c>
      <c r="BC33" s="10" t="s">
        <v>7</v>
      </c>
      <c r="BD33" s="10" t="s">
        <v>7</v>
      </c>
      <c r="BE33" s="10" t="s">
        <v>7</v>
      </c>
      <c r="BF33" s="10" t="s">
        <v>7</v>
      </c>
      <c r="BG33" s="10" t="s">
        <v>7</v>
      </c>
      <c r="BH33" s="10" t="s">
        <v>7</v>
      </c>
      <c r="BI33" s="10" t="s">
        <v>7</v>
      </c>
      <c r="BJ33" s="10" t="s">
        <v>7</v>
      </c>
      <c r="BK33" s="10" t="s">
        <v>7</v>
      </c>
      <c r="BL33" s="10" t="s">
        <v>7</v>
      </c>
      <c r="BM33" s="10" t="s">
        <v>7</v>
      </c>
    </row>
  </sheetData>
  <conditionalFormatting sqref="E24:BM33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2019-06-16T12:33:03Z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