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riveToWork/Box Sync/CAT/12 Outreach/03 Website/02 Country Assessment Graphs and Tables/02 Assessment data/2019_12_December/"/>
    </mc:Choice>
  </mc:AlternateContent>
  <xr:revisionPtr revIDLastSave="0" documentId="13_ncr:1_{F08F4481-A762-FB4F-B2DB-A074530A23F3}" xr6:coauthVersionLast="36" xr6:coauthVersionMax="45" xr10:uidLastSave="{00000000-0000-0000-0000-000000000000}"/>
  <bookViews>
    <workbookView xWindow="29960" yWindow="15780" windowWidth="24720" windowHeight="11920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Assessment!$C$24:$BM$32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62913"/>
</workbook>
</file>

<file path=xl/sharedStrings.xml><?xml version="1.0" encoding="utf-8"?>
<sst xmlns="http://schemas.openxmlformats.org/spreadsheetml/2006/main" count="463" uniqueCount="27">
  <si>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</si>
  <si>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</si>
  <si>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</si>
  <si>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</si>
  <si>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</si>
  <si>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</si>
  <si>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</si>
  <si>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</si>
  <si>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</si>
  <si>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Climate Action Tracker rates 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</si>
  <si>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</si>
  <si>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 xml:space="preserve">Copyright © 2019 by Climate Analytics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</si>
  <si>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 and NewClimate Institute and must include a copyright notice.</t>
  </si>
  <si>
    <r>
      <t>Please reference as: 'Climate Action Tracker, Country Assessments September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</si>
  <si>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</si>
  <si>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</si>
  <si>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</si>
  <si>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</si>
  <si>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</si>
  <si>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National target 2020</t>
  </si>
  <si>
    <t>National target 2030</t>
  </si>
  <si>
    <t>National target 2040</t>
  </si>
  <si>
    <t>Longer term pathway</t>
  </si>
  <si>
    <t>Max</t>
  </si>
  <si>
    <t>Min</t>
  </si>
  <si>
    <t>Germany</t>
  </si>
  <si>
    <t>Unconditional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</si>
</sst>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6" formatCode="[$-809]dd\ mmmm\ yyyy;@"/>
  </numFmts>
  <fonts count="35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2</xdr:col>
      <xdr:colOff>104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2"/>
  <sheetViews>
    <sheetView showGridLines="0" tabSelected="1" workbookViewId="0">
      <selection activeCell="K37" sqref="K37"/>
    </sheetView>
  </sheetViews>
  <sheetFormatPr baseColWidth="10" defaultColWidth="8.75" defaultRowHeight="11"/>
  <cols>
    <col min="1" max="2" width="8.25" customWidth="1"/>
    <col min="3" max="3" width="38.75" customWidth="1"/>
    <col min="4" max="4" width="22" customWidth="1"/>
    <col min="5" max="6" width="8.75" customWidth="1"/>
  </cols>
  <sheetData>
    <row r="3" spans="3:65" ht="15" thickBot="1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>
      <c r="C5" s="3" t="s">
        <v>9</v>
      </c>
    </row>
    <row r="6" spans="3:65" ht="6" customHeight="1">
      <c r="C6" s="3"/>
    </row>
    <row r="7" spans="3:65">
      <c r="C7" s="3" t="s">
        <v>10</v>
      </c>
    </row>
    <row r="8" spans="3:65">
      <c r="C8" s="3" t="s">
        <v>2</v>
      </c>
    </row>
    <row r="9" spans="3:65" ht="6" customHeight="1">
      <c r="C9" s="3"/>
    </row>
    <row r="10" spans="3:65">
      <c r="C10" s="3" t="s">
        <v>3</v>
      </c>
      <c r="D10" s="6"/>
    </row>
    <row r="11" spans="3:65" ht="6" customHeight="1">
      <c r="C11" s="4"/>
    </row>
    <row r="12" spans="3:65" ht="11.25" customHeight="1">
      <c r="C12" s="7" t="s">
        <v>8</v>
      </c>
    </row>
    <row r="13" spans="3:65" ht="6" customHeight="1">
      <c r="C13" s="5"/>
    </row>
    <row r="14" spans="3:65">
      <c r="C14" s="2" t="s">
        <v>13</v>
      </c>
    </row>
    <row r="16" spans="3:65">
      <c r="C16" s="3" t="s">
        <v>11</v>
      </c>
    </row>
    <row r="17" spans="3:65">
      <c r="C17" s="2" t="s">
        <v>12</v>
      </c>
    </row>
    <row r="20" spans="3:65" ht="12">
      <c r="C20" s="2" t="s">
        <v>0</v>
      </c>
      <c r="D20" s="11" t="s">
        <v>25</v>
      </c>
    </row>
    <row r="21" spans="3:65">
      <c r="C21" s="2" t="s">
        <v>1</v>
      </c>
      <c r="D21" s="12">
        <v>43801</v>
      </c>
    </row>
    <row r="23" spans="3:65" ht="22" customHeight="1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>
      <c r="C24" s="9" t="s">
        <v>14</v>
      </c>
      <c r="D24" s="9" t="s">
        <v>15</v>
      </c>
      <c r="E24" s="10">
        <v>1250.99260891226</v>
      </c>
      <c r="F24" s="10">
        <v>1203.9244923599931</v>
      </c>
      <c r="G24" s="10">
        <v>1153.796499467064</v>
      </c>
      <c r="H24" s="10">
        <v>1144.8567536196831</v>
      </c>
      <c r="I24" s="10">
        <v>1125.8351946035621</v>
      </c>
      <c r="J24" s="10">
        <v>1123.034585948451</v>
      </c>
      <c r="K24" s="10">
        <v>1141.084766072609</v>
      </c>
      <c r="L24" s="10">
        <v>1106.0005220472201</v>
      </c>
      <c r="M24" s="10">
        <v>1080.7288228478981</v>
      </c>
      <c r="N24" s="10">
        <v>1047.0335120204029</v>
      </c>
      <c r="O24" s="10">
        <v>1045.187434435401</v>
      </c>
      <c r="P24" s="10">
        <v>1060.271285600146</v>
      </c>
      <c r="Q24" s="10">
        <v>1038.9197311779151</v>
      </c>
      <c r="R24" s="10">
        <v>1035.574181893973</v>
      </c>
      <c r="S24" s="10">
        <v>1019.123500335341</v>
      </c>
      <c r="T24" s="10">
        <v>993.34367738960566</v>
      </c>
      <c r="U24" s="10">
        <v>1000.637861136135</v>
      </c>
      <c r="V24" s="10">
        <v>973.94170368570474</v>
      </c>
      <c r="W24" s="10">
        <v>975.64590174210082</v>
      </c>
      <c r="X24" s="10">
        <v>908.05402328777916</v>
      </c>
      <c r="Y24" s="10">
        <v>942.54188657809334</v>
      </c>
      <c r="Z24" s="10">
        <v>920.30585172483893</v>
      </c>
      <c r="AA24" s="10">
        <v>924.61139610172143</v>
      </c>
      <c r="AB24" s="10">
        <v>942.25005207827633</v>
      </c>
      <c r="AC24" s="10">
        <v>903.19641380079509</v>
      </c>
      <c r="AD24" s="10">
        <v>907.19048223291065</v>
      </c>
      <c r="AE24" s="10">
        <v>911.0490055974733</v>
      </c>
      <c r="AF24" s="10">
        <v>906.61146376746024</v>
      </c>
      <c r="AG24" s="10">
        <v>865.6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>
      <c r="C25" s="9" t="s">
        <v>16</v>
      </c>
      <c r="D25" s="9" t="s">
        <v>17</v>
      </c>
      <c r="E25" s="10">
        <v>-31.31174302705238</v>
      </c>
      <c r="F25" s="10">
        <v>-28.804116915489089</v>
      </c>
      <c r="G25" s="10">
        <v>-29.372602517054311</v>
      </c>
      <c r="H25" s="10">
        <v>-29.28123549532619</v>
      </c>
      <c r="I25" s="10">
        <v>-32.546693024670567</v>
      </c>
      <c r="J25" s="10">
        <v>-33.054852156849464</v>
      </c>
      <c r="K25" s="10">
        <v>-33.131466239267922</v>
      </c>
      <c r="L25" s="10">
        <v>-34.16238775663011</v>
      </c>
      <c r="M25" s="10">
        <v>-34.535969676546948</v>
      </c>
      <c r="N25" s="10">
        <v>-35.606971746228098</v>
      </c>
      <c r="O25" s="10">
        <v>-37.96040073189112</v>
      </c>
      <c r="P25" s="10">
        <v>-38.576302454552092</v>
      </c>
      <c r="Q25" s="10">
        <v>-4.2371724096981156</v>
      </c>
      <c r="R25" s="10">
        <v>-6.249144645089137</v>
      </c>
      <c r="S25" s="10">
        <v>-9.361617520471432</v>
      </c>
      <c r="T25" s="10">
        <v>-12.059522569295369</v>
      </c>
      <c r="U25" s="10">
        <v>-12.443890765101409</v>
      </c>
      <c r="V25" s="10">
        <v>-11.86659130606739</v>
      </c>
      <c r="W25" s="10">
        <v>-18.765360504504809</v>
      </c>
      <c r="X25" s="10">
        <v>-18.02949834447319</v>
      </c>
      <c r="Y25" s="10">
        <v>-16.368628613647719</v>
      </c>
      <c r="Z25" s="10">
        <v>-15.73327647127984</v>
      </c>
      <c r="AA25" s="10">
        <v>-14.475654160782049</v>
      </c>
      <c r="AB25" s="10">
        <v>-14.28753848890393</v>
      </c>
      <c r="AC25" s="10">
        <v>-14.891187400185361</v>
      </c>
      <c r="AD25" s="10">
        <v>-14.37543587877097</v>
      </c>
      <c r="AE25" s="10">
        <v>-13.909485736509071</v>
      </c>
      <c r="AF25" s="10">
        <v>-15.185212401223991</v>
      </c>
      <c r="AG25" s="10" t="s">
        <v>7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 t="s">
        <v>7</v>
      </c>
      <c r="AE26" s="10" t="s">
        <v>7</v>
      </c>
      <c r="AF26" s="10" t="s">
        <v>7</v>
      </c>
      <c r="AG26" s="10">
        <v>865.6</v>
      </c>
      <c r="AH26" s="10">
        <v>854.05</v>
      </c>
      <c r="AI26" s="10">
        <v>835.6</v>
      </c>
      <c r="AJ26" s="10">
        <v>828.56000000000006</v>
      </c>
      <c r="AK26" s="10">
        <v>821.5200000000001</v>
      </c>
      <c r="AL26" s="10">
        <v>814.48000000000013</v>
      </c>
      <c r="AM26" s="10">
        <v>807.44000000000017</v>
      </c>
      <c r="AN26" s="10">
        <v>800.4</v>
      </c>
      <c r="AO26" s="10">
        <v>786.31999999999994</v>
      </c>
      <c r="AP26" s="10">
        <v>772.2399999999999</v>
      </c>
      <c r="AQ26" s="10">
        <v>758.15999999999985</v>
      </c>
      <c r="AR26" s="10">
        <v>744.07999999999981</v>
      </c>
      <c r="AS26" s="10">
        <v>730</v>
      </c>
      <c r="AT26" s="10">
        <v>723.52</v>
      </c>
      <c r="AU26" s="10">
        <v>717.04</v>
      </c>
      <c r="AV26" s="10">
        <v>710.56</v>
      </c>
      <c r="AW26" s="10">
        <v>704.07999999999993</v>
      </c>
      <c r="AX26" s="10">
        <v>697.6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>
      <c r="C27" s="9" t="s">
        <v>18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 t="s">
        <v>7</v>
      </c>
      <c r="AE27" s="10" t="s">
        <v>7</v>
      </c>
      <c r="AF27" s="10" t="s">
        <v>7</v>
      </c>
      <c r="AG27" s="10">
        <v>865.6</v>
      </c>
      <c r="AH27" s="10">
        <v>819.42499999999995</v>
      </c>
      <c r="AI27" s="10">
        <v>802.31579168416624</v>
      </c>
      <c r="AJ27" s="10">
        <v>795.17806803863925</v>
      </c>
      <c r="AK27" s="10">
        <v>788.04034439311226</v>
      </c>
      <c r="AL27" s="10">
        <v>780.90262074758516</v>
      </c>
      <c r="AM27" s="10">
        <v>773.76489710205806</v>
      </c>
      <c r="AN27" s="10">
        <v>766.62717345653084</v>
      </c>
      <c r="AO27" s="10">
        <v>753.36619067618642</v>
      </c>
      <c r="AP27" s="10">
        <v>740.105207895842</v>
      </c>
      <c r="AQ27" s="10">
        <v>726.84422511549758</v>
      </c>
      <c r="AR27" s="10">
        <v>713.58324233515316</v>
      </c>
      <c r="AS27" s="10">
        <v>700.32225955480885</v>
      </c>
      <c r="AT27" s="10">
        <v>694.01211255774888</v>
      </c>
      <c r="AU27" s="10">
        <v>687.70196556068879</v>
      </c>
      <c r="AV27" s="10">
        <v>681.3918185636287</v>
      </c>
      <c r="AW27" s="10">
        <v>675.0816715665685</v>
      </c>
      <c r="AX27" s="10">
        <v>668.77152456950864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>
      <c r="C28" s="9" t="s">
        <v>19</v>
      </c>
      <c r="D28" s="9" t="s">
        <v>26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750.595565347356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>
      <c r="C29" s="9" t="s">
        <v>20</v>
      </c>
      <c r="D29" s="9" t="s">
        <v>26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 t="s">
        <v>7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>
        <v>562.94667401051697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>
      <c r="C30" s="9" t="s">
        <v>21</v>
      </c>
      <c r="D30" s="9" t="s">
        <v>26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 t="s">
        <v>7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 t="s">
        <v>7</v>
      </c>
      <c r="AT30" s="10" t="s">
        <v>7</v>
      </c>
      <c r="AU30" s="10" t="s">
        <v>7</v>
      </c>
      <c r="AV30" s="10" t="s">
        <v>7</v>
      </c>
      <c r="AW30" s="10" t="s">
        <v>7</v>
      </c>
      <c r="AX30" s="10" t="s">
        <v>7</v>
      </c>
      <c r="AY30" s="10" t="s">
        <v>7</v>
      </c>
      <c r="AZ30" s="10" t="s">
        <v>7</v>
      </c>
      <c r="BA30" s="10" t="s">
        <v>7</v>
      </c>
      <c r="BB30" s="10" t="s">
        <v>7</v>
      </c>
      <c r="BC30" s="10">
        <v>375.29778267367806</v>
      </c>
      <c r="BD30" s="10" t="s">
        <v>7</v>
      </c>
      <c r="BE30" s="10" t="s">
        <v>7</v>
      </c>
      <c r="BF30" s="10" t="s">
        <v>7</v>
      </c>
      <c r="BG30" s="10" t="s">
        <v>7</v>
      </c>
      <c r="BH30" s="10" t="s">
        <v>7</v>
      </c>
      <c r="BI30" s="10" t="s">
        <v>7</v>
      </c>
      <c r="BJ30" s="10" t="s">
        <v>7</v>
      </c>
      <c r="BK30" s="10" t="s">
        <v>7</v>
      </c>
      <c r="BL30" s="10" t="s">
        <v>7</v>
      </c>
      <c r="BM30" s="10" t="s">
        <v>7</v>
      </c>
    </row>
    <row r="31" spans="3:65">
      <c r="C31" s="9" t="s">
        <v>22</v>
      </c>
      <c r="D31" s="9" t="s">
        <v>23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 t="s">
        <v>7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 t="s">
        <v>7</v>
      </c>
      <c r="AT31" s="10" t="s">
        <v>7</v>
      </c>
      <c r="AU31" s="10" t="s">
        <v>7</v>
      </c>
      <c r="AV31" s="10" t="s">
        <v>7</v>
      </c>
      <c r="AW31" s="10" t="s">
        <v>7</v>
      </c>
      <c r="AX31" s="10" t="s">
        <v>7</v>
      </c>
      <c r="AY31" s="10" t="s">
        <v>7</v>
      </c>
      <c r="AZ31" s="10" t="s">
        <v>7</v>
      </c>
      <c r="BA31" s="10" t="s">
        <v>7</v>
      </c>
      <c r="BB31" s="10" t="s">
        <v>7</v>
      </c>
      <c r="BC31" s="10">
        <v>375.29778267367806</v>
      </c>
      <c r="BD31" s="10">
        <v>344.02296745087153</v>
      </c>
      <c r="BE31" s="10">
        <v>312.74815222806507</v>
      </c>
      <c r="BF31" s="10">
        <v>281.47333700525854</v>
      </c>
      <c r="BG31" s="10">
        <v>250.19852178245205</v>
      </c>
      <c r="BH31" s="10">
        <v>218.92370655964555</v>
      </c>
      <c r="BI31" s="10">
        <v>187.64889133683903</v>
      </c>
      <c r="BJ31" s="10">
        <v>156.37407611403253</v>
      </c>
      <c r="BK31" s="10">
        <v>125.09926089122604</v>
      </c>
      <c r="BL31" s="10">
        <v>93.824445668419514</v>
      </c>
      <c r="BM31" s="10">
        <v>62.549630445613055</v>
      </c>
    </row>
    <row r="32" spans="3:65">
      <c r="C32" s="9" t="s">
        <v>22</v>
      </c>
      <c r="D32" s="9" t="s">
        <v>24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 t="s">
        <v>7</v>
      </c>
      <c r="AH32" s="10" t="s">
        <v>7</v>
      </c>
      <c r="AI32" s="10" t="s">
        <v>7</v>
      </c>
      <c r="AJ32" s="10" t="s">
        <v>7</v>
      </c>
      <c r="AK32" s="10" t="s">
        <v>7</v>
      </c>
      <c r="AL32" s="10" t="s">
        <v>7</v>
      </c>
      <c r="AM32" s="10" t="s">
        <v>7</v>
      </c>
      <c r="AN32" s="10" t="s">
        <v>7</v>
      </c>
      <c r="AO32" s="10" t="s">
        <v>7</v>
      </c>
      <c r="AP32" s="10" t="s">
        <v>7</v>
      </c>
      <c r="AQ32" s="10" t="s">
        <v>7</v>
      </c>
      <c r="AR32" s="10" t="s">
        <v>7</v>
      </c>
      <c r="AS32" s="10" t="s">
        <v>7</v>
      </c>
      <c r="AT32" s="10" t="s">
        <v>7</v>
      </c>
      <c r="AU32" s="10" t="s">
        <v>7</v>
      </c>
      <c r="AV32" s="10" t="s">
        <v>7</v>
      </c>
      <c r="AW32" s="10" t="s">
        <v>7</v>
      </c>
      <c r="AX32" s="10" t="s">
        <v>7</v>
      </c>
      <c r="AY32" s="10" t="s">
        <v>7</v>
      </c>
      <c r="AZ32" s="10" t="s">
        <v>7</v>
      </c>
      <c r="BA32" s="10" t="s">
        <v>7</v>
      </c>
      <c r="BB32" s="10" t="s">
        <v>7</v>
      </c>
      <c r="BC32" s="10">
        <v>375.29778267367806</v>
      </c>
      <c r="BD32" s="10">
        <v>344.02296745087153</v>
      </c>
      <c r="BE32" s="10">
        <v>312.74815222806507</v>
      </c>
      <c r="BF32" s="10">
        <v>281.47333700525854</v>
      </c>
      <c r="BG32" s="10">
        <v>250.19852178245205</v>
      </c>
      <c r="BH32" s="10">
        <v>218.92370655964555</v>
      </c>
      <c r="BI32" s="10">
        <v>187.64889133683903</v>
      </c>
      <c r="BJ32" s="10">
        <v>156.37407611403253</v>
      </c>
      <c r="BK32" s="10">
        <v>125.09926089122604</v>
      </c>
      <c r="BL32" s="10">
        <v>93.824445668419514</v>
      </c>
      <c r="BM32" s="10">
        <v>62.549630445613055</v>
      </c>
    </row>
  </sheetData>
  <conditionalFormatting sqref="E24:BM32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M.Beer</cp:lastModifiedBy>
  <cp:lastPrinted>2014-06-03T17:21:29Z</cp:lastPrinted>
  <dcterms:created xsi:type="dcterms:W3CDTF">2011-01-19T10:59:21Z</dcterms:created>
  <dcterms:modified xsi:type="dcterms:W3CDTF">2019-12-06T12:24:57Z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