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autoCompressPictures="0"/>
  <mc:AlternateContent xmlns:mc="http://schemas.openxmlformats.org/markup-compatibility/2006">
    <mc:Choice Requires="x15">
      <x15ac:absPath xmlns:x15ac="http://schemas.microsoft.com/office/spreadsheetml/2010/11/ac" url="C:\Users\fred7\AppData\Local\Box\Box Edit\Documents\PYztFayoKkum1_M9s_g8BA==\"/>
    </mc:Choice>
  </mc:AlternateContent>
  <xr:revisionPtr revIDLastSave="0" documentId="13_ncr:1_{9CE7A20D-3071-49E9-9B8E-35BFC9F28F7A}" xr6:coauthVersionLast="47" xr6:coauthVersionMax="47"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81029"/>
</workbook>
</file>

<file path=xl/sharedStrings.xml><?xml version="1.0" encoding="utf-8"?>
<sst xmlns="http://schemas.openxmlformats.org/spreadsheetml/2006/main" count="63" uniqueCount="34">
  <si>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</si>
  <si>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</si>
  <si>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</si>
  <si>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</si>
  <si>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</si>
  <si>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</si>
  <si>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</si>
  <si>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</si>
  <si>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</si>
  <si>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</si>
  <si>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</si>
  <si>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</si>
  <si>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</si>
  <si>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</si>
  <si>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</si>
  <si>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</si>
  <si>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</si>
  <si>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</si>
  <si>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</si>
  <si>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</si>
  <si>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</si>
  <si>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</si>
  <si>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</si>
  <si>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</si>
  <si>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</si>
  <si>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</si>
  <si>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</si>
  <si>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</si>
  <si>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</si>
  <si>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</si>
  <si>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</si>
  <si>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</si>
  <si>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Singapore</t>
  </si>
  <si>
    <t>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</si>
</sst>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tabSelected="1" workbookViewId="0">
      <selection activeCell="C3" sqref="C3"/>
    </sheetView>
  </sheetViews>
  <sheetFormatPr defaultRowHeight="11.25"/>
  <cols>
    <col min="1" max="1" width="8.33203125" customWidth="1"/>
    <col min="2" max="2" width="8.33203125" style="2" customWidth="1"/>
    <col min="3" max="3" width="38.83203125" customWidth="1"/>
    <col min="4" max="4" width="22" customWidth="1"/>
    <col min="5" max="6" width="8.83203125" customWidth="1"/>
    <col min="24" max="24" width="10.16406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27</v>
      </c>
    </row>
    <row r="9" spans="3:65" s="2" customFormat="1">
      <c r="C9" s="16" t="s">
        <v>12</v>
      </c>
    </row>
    <row r="10" spans="3:65" s="2" customFormat="1">
      <c r="C10" s="4"/>
    </row>
    <row r="11" spans="3:65" s="2" customFormat="1">
      <c r="C11" s="4" t="s">
        <v>30</v>
      </c>
      <c r="D11" s="9"/>
    </row>
    <row r="12" spans="3:65" s="2" customFormat="1" ht="12.75">
      <c r="C12" s="5"/>
    </row>
    <row r="13" spans="3:65" s="2" customFormat="1">
      <c r="C13" s="10" t="s">
        <v>7</v>
      </c>
    </row>
    <row r="14" spans="3:65" s="2" customFormat="1">
      <c r="C14" s="7"/>
    </row>
    <row r="15" spans="3:65" s="2" customFormat="1">
      <c r="C15" s="8" t="s">
        <v>25</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c r="C21" s="3" t="s">
        <v>0</v>
      </c>
      <c r="D21" s="14" t="s">
        <v>32</v>
      </c>
      <c r="E21" s="2"/>
      <c r="F21" s="2"/>
      <c r="G21" s="2"/>
      <c r="H21" s="2"/>
    </row>
    <row r="22" spans="3:65">
      <c r="C22" s="3" t="s">
        <v>1</v>
      </c>
      <c r="D22" s="15">
        <v>44455</v>
      </c>
      <c r="E22" s="2"/>
      <c r="F22" s="2"/>
      <c r="G22" s="2"/>
      <c r="H22" s="2"/>
    </row>
    <row r="23" spans="3:65">
      <c r="C23" s="2"/>
      <c r="D23" s="2"/>
      <c r="E23" s="2"/>
      <c r="F23" s="2"/>
      <c r="G23" s="2"/>
      <c r="H23" s="2"/>
    </row>
    <row r="24" spans="3:65" ht="21.95"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20.196340474390418</v>
      </c>
      <c r="F25" s="13">
        <v>20.709579643857332</v>
      </c>
      <c r="G25" s="13">
        <v>22.09315387235981</v>
      </c>
      <c r="H25" s="13">
        <v>23.498788078596263</v>
      </c>
      <c r="I25" s="13">
        <v>28.231256505049174</v>
      </c>
      <c r="J25" s="13">
        <v>29.942129646882247</v>
      </c>
      <c r="K25" s="13">
        <v>31.65300278871533</v>
      </c>
      <c r="L25" s="13">
        <v>33.36387593054841</v>
      </c>
      <c r="M25" s="13">
        <v>35.074749072381486</v>
      </c>
      <c r="N25" s="13">
        <v>36.78562221421457</v>
      </c>
      <c r="O25" s="13">
        <v>38.496495356047639</v>
      </c>
      <c r="P25" s="13">
        <v>39.399607604777543</v>
      </c>
      <c r="Q25" s="13">
        <v>40.302719853507455</v>
      </c>
      <c r="R25" s="13">
        <v>41.205832102237366</v>
      </c>
      <c r="S25" s="13">
        <v>42.108944350967271</v>
      </c>
      <c r="T25" s="13">
        <v>43.012056599697182</v>
      </c>
      <c r="U25" s="13">
        <v>43.915168848427086</v>
      </c>
      <c r="V25" s="13">
        <v>44.818281097156998</v>
      </c>
      <c r="W25" s="13">
        <v>45.721393345886902</v>
      </c>
      <c r="X25" s="13">
        <v>46.624505594616814</v>
      </c>
      <c r="Y25" s="13">
        <v>47.527617843346704</v>
      </c>
      <c r="Z25" s="13">
        <v>48.236052362263614</v>
      </c>
      <c r="AA25" s="13">
        <v>48.944486881180545</v>
      </c>
      <c r="AB25" s="13">
        <v>49.144742667319868</v>
      </c>
      <c r="AC25" s="13">
        <v>49.344998453459198</v>
      </c>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v>49.344998453459198</v>
      </c>
      <c r="AD27" s="13">
        <v>49.363893252765337</v>
      </c>
      <c r="AE27" s="13">
        <v>50.799403180075551</v>
      </c>
      <c r="AF27" s="13">
        <v>51.000375941044695</v>
      </c>
      <c r="AG27" s="13">
        <v>51.201348702013831</v>
      </c>
      <c r="AH27" s="13">
        <v>51.402321462982975</v>
      </c>
      <c r="AI27" s="13">
        <v>46.254571099868812</v>
      </c>
      <c r="AJ27" s="13">
        <v>46.458448015616966</v>
      </c>
      <c r="AK27" s="13">
        <v>46.662324931365113</v>
      </c>
      <c r="AL27" s="13">
        <v>46.866201847113253</v>
      </c>
      <c r="AM27" s="13">
        <v>47.070078762861392</v>
      </c>
      <c r="AN27" s="13">
        <v>47.273955678609525</v>
      </c>
      <c r="AO27" s="13">
        <v>47.471766973071176</v>
      </c>
      <c r="AP27" s="13">
        <v>47.669578267532813</v>
      </c>
      <c r="AQ27" s="13">
        <v>47.867389561994464</v>
      </c>
      <c r="AR27" s="13">
        <v>48.065200856456102</v>
      </c>
      <c r="AS27" s="13">
        <v>48.263012150917753</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v>49.344998453459198</v>
      </c>
      <c r="AD28" s="13">
        <v>49.363893252765337</v>
      </c>
      <c r="AE28" s="13">
        <v>50.799403180075551</v>
      </c>
      <c r="AF28" s="13">
        <v>51.000375941044695</v>
      </c>
      <c r="AG28" s="13">
        <v>51.201348702013831</v>
      </c>
      <c r="AH28" s="13">
        <v>51.402321462982975</v>
      </c>
      <c r="AI28" s="13">
        <v>47.995334528358505</v>
      </c>
      <c r="AJ28" s="13">
        <v>47.817795120449944</v>
      </c>
      <c r="AK28" s="13">
        <v>48.027637355897774</v>
      </c>
      <c r="AL28" s="13">
        <v>48.237479591345604</v>
      </c>
      <c r="AM28" s="13">
        <v>48.447321826793448</v>
      </c>
      <c r="AN28" s="13">
        <v>48.657164062241264</v>
      </c>
      <c r="AO28" s="13">
        <v>48.860763199859861</v>
      </c>
      <c r="AP28" s="13">
        <v>49.06436233747845</v>
      </c>
      <c r="AQ28" s="13">
        <v>49.267961475097046</v>
      </c>
      <c r="AR28" s="13">
        <v>49.471560612715635</v>
      </c>
      <c r="AS28" s="13">
        <v>49.675159750334231</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33</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64.93440803030569</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topLeftCell="A7" workbookViewId="0">
      <selection activeCell="I29" sqref="I29"/>
    </sheetView>
  </sheetViews>
  <sheetFormatPr defaultColWidth="9.33203125" defaultRowHeight="11.25"/>
  <cols>
    <col min="1" max="2" width="8.33203125" style="2"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31</v>
      </c>
    </row>
    <row r="12" spans="3:17" ht="12.75">
      <c r="C12" s="5"/>
    </row>
    <row r="13" spans="3:17">
      <c r="C13" s="10" t="s">
        <v>28</v>
      </c>
    </row>
    <row r="14" spans="3:17">
      <c r="C14" s="7"/>
    </row>
    <row r="15" spans="3:17">
      <c r="C15" s="8" t="s">
        <v>25</v>
      </c>
    </row>
    <row r="16" spans="3:17">
      <c r="C16" s="6"/>
    </row>
    <row r="17" spans="3:7">
      <c r="C17" s="4" t="s">
        <v>9</v>
      </c>
    </row>
    <row r="18" spans="3:7">
      <c r="C18" s="2" t="s">
        <v>8</v>
      </c>
    </row>
    <row r="21" spans="3:7">
      <c r="C21" s="3" t="s">
        <v>0</v>
      </c>
      <c r="D21" s="14" t="s">
        <v>32</v>
      </c>
    </row>
    <row r="22" spans="3:7">
      <c r="C22" s="3" t="s">
        <v>1</v>
      </c>
      <c r="D22" s="15">
        <v>44455</v>
      </c>
    </row>
    <row r="24" spans="3:7" ht="21.95" customHeight="1">
      <c r="C24" s="11" t="s">
        <v>6</v>
      </c>
      <c r="D24" s="11">
        <v>2025</v>
      </c>
      <c r="E24" s="11">
        <v>2030</v>
      </c>
      <c r="F24" s="11">
        <v>2050</v>
      </c>
    </row>
    <row r="25" spans="3:7">
      <c r="C25" s="12" t="s">
        <v>17</v>
      </c>
      <c r="D25" s="18">
        <v>22.909991576081531</v>
      </c>
      <c r="E25" s="18">
        <v>8.2676296137993077</v>
      </c>
      <c r="F25" s="18">
        <v>-50.754370416341061</v>
      </c>
    </row>
    <row r="26" spans="3:7">
      <c r="C26" s="12" t="s">
        <v>16</v>
      </c>
      <c r="D26" s="18">
        <v>28.925054002241481</v>
      </c>
      <c r="E26" s="18">
        <v>16.24818589447435</v>
      </c>
      <c r="F26" s="18">
        <v>-35.467964838347903</v>
      </c>
    </row>
    <row r="27" spans="3:7">
      <c r="C27" s="12" t="s">
        <v>15</v>
      </c>
      <c r="D27" s="18">
        <v>45.930444860494127</v>
      </c>
      <c r="E27" s="18">
        <v>38.810292353908324</v>
      </c>
      <c r="F27" s="18">
        <v>7.7487606508174034</v>
      </c>
    </row>
    <row r="28" spans="3:7">
      <c r="C28" s="12" t="s">
        <v>14</v>
      </c>
      <c r="D28" s="18">
        <v>55.233732949574751</v>
      </c>
      <c r="E28" s="18">
        <v>51.153541505794557</v>
      </c>
      <c r="F28" s="18">
        <v>31.391713102998249</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topLeftCell="A10" workbookViewId="0">
      <selection activeCell="S26" sqref="S26"/>
    </sheetView>
  </sheetViews>
  <sheetFormatPr defaultColWidth="9.33203125" defaultRowHeight="11.25"/>
  <cols>
    <col min="1" max="1" width="8.33203125" style="2" customWidth="1"/>
    <col min="2" max="2" width="19.5" style="2" bestFit="1"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26</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31</v>
      </c>
    </row>
    <row r="12" spans="3:17" ht="12.75">
      <c r="C12" s="5"/>
    </row>
    <row r="13" spans="3:17">
      <c r="C13" s="10" t="s">
        <v>29</v>
      </c>
    </row>
    <row r="14" spans="3:17">
      <c r="C14" s="7"/>
    </row>
    <row r="15" spans="3:17">
      <c r="C15" s="8" t="s">
        <v>25</v>
      </c>
    </row>
    <row r="16" spans="3:17">
      <c r="C16" s="6"/>
    </row>
    <row r="17" spans="1:39">
      <c r="C17" s="4" t="s">
        <v>9</v>
      </c>
    </row>
    <row r="18" spans="1:39">
      <c r="C18" s="2" t="s">
        <v>8</v>
      </c>
    </row>
    <row r="21" spans="1:39">
      <c r="C21" s="3" t="s">
        <v>0</v>
      </c>
      <c r="D21" s="14" t="s">
        <v>32</v>
      </c>
    </row>
    <row r="22" spans="1:39">
      <c r="C22" s="3" t="s">
        <v>1</v>
      </c>
      <c r="D22" s="15">
        <v>44455</v>
      </c>
    </row>
    <row r="24" spans="1:39" ht="21.95"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52.295558187990835</v>
      </c>
      <c r="E25" s="19">
        <v>52.195169301146507</v>
      </c>
      <c r="F25" s="19">
        <v>52.094780414302178</v>
      </c>
      <c r="G25" s="19">
        <v>51.994391527457843</v>
      </c>
      <c r="H25" s="19">
        <v>51.894002640613515</v>
      </c>
      <c r="I25" s="19">
        <v>51.793613753769186</v>
      </c>
      <c r="J25" s="19">
        <v>48.607038841162392</v>
      </c>
      <c r="K25" s="19">
        <v>45.420463928555598</v>
      </c>
      <c r="L25" s="19">
        <v>42.233889015948805</v>
      </c>
      <c r="M25" s="19">
        <v>39.047314103342018</v>
      </c>
      <c r="N25" s="19">
        <v>35.860739190735224</v>
      </c>
      <c r="O25" s="19">
        <v>33.100142137600884</v>
      </c>
      <c r="P25" s="19">
        <v>30.339545084466547</v>
      </c>
      <c r="Q25" s="19">
        <v>27.578948031332207</v>
      </c>
      <c r="R25" s="19">
        <v>24.81835097819787</v>
      </c>
      <c r="S25" s="19">
        <v>22.05775392506353</v>
      </c>
      <c r="T25" s="19">
        <v>20.357032099862291</v>
      </c>
      <c r="U25" s="19">
        <v>18.656310274661053</v>
      </c>
      <c r="V25" s="19">
        <v>16.955588449459817</v>
      </c>
      <c r="W25" s="19">
        <v>15.254866624258579</v>
      </c>
      <c r="X25" s="19">
        <v>13.55414479905734</v>
      </c>
      <c r="Y25" s="19">
        <v>12.092891698087987</v>
      </c>
      <c r="Z25" s="19">
        <v>10.631638597118634</v>
      </c>
      <c r="AA25" s="19">
        <v>9.1703854961492794</v>
      </c>
      <c r="AB25" s="19">
        <v>7.7091323951799264</v>
      </c>
      <c r="AC25" s="19">
        <v>6.2478792942105734</v>
      </c>
      <c r="AD25" s="19">
        <v>5.6058742281578873</v>
      </c>
      <c r="AE25" s="19">
        <v>4.963869162105202</v>
      </c>
      <c r="AF25" s="19">
        <v>4.3218640960525168</v>
      </c>
      <c r="AG25" s="19">
        <v>3.6798590299998306</v>
      </c>
      <c r="AH25" s="19">
        <v>3.0378539639471449</v>
      </c>
      <c r="AI25" s="19">
        <v>2.7448670117636191</v>
      </c>
      <c r="AJ25" s="19">
        <v>2.4518800595800938</v>
      </c>
      <c r="AK25" s="19">
        <v>2.158893107396568</v>
      </c>
      <c r="AL25" s="19">
        <v>1.8659061552130425</v>
      </c>
      <c r="AM25" s="19">
        <v>1.5729192030295169</v>
      </c>
    </row>
    <row r="26" spans="1:39">
      <c r="C26" s="12" t="s">
        <v>16</v>
      </c>
      <c r="D26" s="19">
        <v>52.295558187990835</v>
      </c>
      <c r="E26" s="19">
        <v>52.19588173293161</v>
      </c>
      <c r="F26" s="19">
        <v>52.096205277872386</v>
      </c>
      <c r="G26" s="19">
        <v>51.996528822813161</v>
      </c>
      <c r="H26" s="19">
        <v>51.896852367753937</v>
      </c>
      <c r="I26" s="19">
        <v>51.797175912694712</v>
      </c>
      <c r="J26" s="19">
        <v>49.821594725352249</v>
      </c>
      <c r="K26" s="19">
        <v>47.846013538009785</v>
      </c>
      <c r="L26" s="19">
        <v>45.870432350667329</v>
      </c>
      <c r="M26" s="19">
        <v>43.894851163324866</v>
      </c>
      <c r="N26" s="19">
        <v>41.919269975982402</v>
      </c>
      <c r="O26" s="19">
        <v>40.332385257321633</v>
      </c>
      <c r="P26" s="19">
        <v>38.745500538660863</v>
      </c>
      <c r="Q26" s="19">
        <v>37.158615820000087</v>
      </c>
      <c r="R26" s="19">
        <v>35.571731101339317</v>
      </c>
      <c r="S26" s="19">
        <v>33.984846382678548</v>
      </c>
      <c r="T26" s="19">
        <v>32.366059035848444</v>
      </c>
      <c r="U26" s="19">
        <v>30.747271689018344</v>
      </c>
      <c r="V26" s="19">
        <v>29.128484342188244</v>
      </c>
      <c r="W26" s="19">
        <v>27.509696995358141</v>
      </c>
      <c r="X26" s="19">
        <v>25.890909648528041</v>
      </c>
      <c r="Y26" s="19">
        <v>24.848804797074379</v>
      </c>
      <c r="Z26" s="19">
        <v>23.806699945620718</v>
      </c>
      <c r="AA26" s="19">
        <v>22.764595094167053</v>
      </c>
      <c r="AB26" s="19">
        <v>21.722490242713391</v>
      </c>
      <c r="AC26" s="19">
        <v>20.68038539125973</v>
      </c>
      <c r="AD26" s="19">
        <v>19.684209488222617</v>
      </c>
      <c r="AE26" s="19">
        <v>18.688033585185504</v>
      </c>
      <c r="AF26" s="19">
        <v>17.691857682148395</v>
      </c>
      <c r="AG26" s="19">
        <v>16.695681779111283</v>
      </c>
      <c r="AH26" s="19">
        <v>15.69950587607417</v>
      </c>
      <c r="AI26" s="19">
        <v>14.963326209333584</v>
      </c>
      <c r="AJ26" s="19">
        <v>14.227146542592997</v>
      </c>
      <c r="AK26" s="19">
        <v>13.490966875852411</v>
      </c>
      <c r="AL26" s="19">
        <v>12.754787209111827</v>
      </c>
      <c r="AM26" s="19">
        <v>12.018607542371241</v>
      </c>
    </row>
    <row r="27" spans="1:39">
      <c r="C27" s="12" t="s">
        <v>15</v>
      </c>
      <c r="D27" s="19">
        <v>52.295558187990835</v>
      </c>
      <c r="E27" s="19">
        <v>52.937129254931065</v>
      </c>
      <c r="F27" s="19">
        <v>53.578700321871295</v>
      </c>
      <c r="G27" s="19">
        <v>54.220271388811518</v>
      </c>
      <c r="H27" s="19">
        <v>54.861842455751749</v>
      </c>
      <c r="I27" s="19">
        <v>55.503413522691979</v>
      </c>
      <c r="J27" s="19">
        <v>54.846650578227433</v>
      </c>
      <c r="K27" s="19">
        <v>54.189887633762886</v>
      </c>
      <c r="L27" s="19">
        <v>53.53312468929834</v>
      </c>
      <c r="M27" s="19">
        <v>52.876361744833794</v>
      </c>
      <c r="N27" s="19">
        <v>52.219598800369248</v>
      </c>
      <c r="O27" s="19">
        <v>51.471455998281684</v>
      </c>
      <c r="P27" s="19">
        <v>50.723313196194113</v>
      </c>
      <c r="Q27" s="19">
        <v>49.975170394106549</v>
      </c>
      <c r="R27" s="19">
        <v>49.227027592018977</v>
      </c>
      <c r="S27" s="19">
        <v>48.478884789931413</v>
      </c>
      <c r="T27" s="19">
        <v>47.322113730189379</v>
      </c>
      <c r="U27" s="19">
        <v>46.165342670447345</v>
      </c>
      <c r="V27" s="19">
        <v>45.008571610705317</v>
      </c>
      <c r="W27" s="19">
        <v>43.851800550963283</v>
      </c>
      <c r="X27" s="19">
        <v>42.695029491221248</v>
      </c>
      <c r="Y27" s="19">
        <v>41.590891145925006</v>
      </c>
      <c r="Z27" s="19">
        <v>40.486752800628764</v>
      </c>
      <c r="AA27" s="19">
        <v>39.382614455332522</v>
      </c>
      <c r="AB27" s="19">
        <v>38.27847611003628</v>
      </c>
      <c r="AC27" s="19">
        <v>37.174337764740038</v>
      </c>
      <c r="AD27" s="19">
        <v>36.208576896629332</v>
      </c>
      <c r="AE27" s="19">
        <v>35.242816028518625</v>
      </c>
      <c r="AF27" s="19">
        <v>34.277055160407912</v>
      </c>
      <c r="AG27" s="19">
        <v>33.311294292297205</v>
      </c>
      <c r="AH27" s="19">
        <v>32.345533424186499</v>
      </c>
      <c r="AI27" s="19">
        <v>31.669353459908319</v>
      </c>
      <c r="AJ27" s="19">
        <v>30.993173495630138</v>
      </c>
      <c r="AK27" s="19">
        <v>30.316993531351962</v>
      </c>
      <c r="AL27" s="19">
        <v>29.640813567073781</v>
      </c>
      <c r="AM27" s="19">
        <v>28.964633602795601</v>
      </c>
    </row>
    <row r="28" spans="1:39">
      <c r="C28" s="12" t="s">
        <v>14</v>
      </c>
      <c r="D28" s="19">
        <v>52.295558187990835</v>
      </c>
      <c r="E28" s="19">
        <v>52.799896999407537</v>
      </c>
      <c r="F28" s="19">
        <v>53.304235810824238</v>
      </c>
      <c r="G28" s="19">
        <v>53.808574622240933</v>
      </c>
      <c r="H28" s="19">
        <v>54.312913433657634</v>
      </c>
      <c r="I28" s="19">
        <v>54.817252245074336</v>
      </c>
      <c r="J28" s="19">
        <v>55.162196364921016</v>
      </c>
      <c r="K28" s="19">
        <v>55.507140484767696</v>
      </c>
      <c r="L28" s="19">
        <v>55.852084604614369</v>
      </c>
      <c r="M28" s="19">
        <v>56.197028724461049</v>
      </c>
      <c r="N28" s="19">
        <v>56.541972844307729</v>
      </c>
      <c r="O28" s="19">
        <v>56.887141918718839</v>
      </c>
      <c r="P28" s="19">
        <v>57.232310993129943</v>
      </c>
      <c r="Q28" s="19">
        <v>57.577480067541053</v>
      </c>
      <c r="R28" s="19">
        <v>57.922649141952157</v>
      </c>
      <c r="S28" s="19">
        <v>58.267818216363267</v>
      </c>
      <c r="T28" s="19">
        <v>58.541379271385857</v>
      </c>
      <c r="U28" s="19">
        <v>58.814940326408447</v>
      </c>
      <c r="V28" s="19">
        <v>59.088501381431037</v>
      </c>
      <c r="W28" s="19">
        <v>59.362062436453627</v>
      </c>
      <c r="X28" s="19">
        <v>59.635623491476217</v>
      </c>
      <c r="Y28" s="19">
        <v>60.006921480138089</v>
      </c>
      <c r="Z28" s="19">
        <v>60.378219468799962</v>
      </c>
      <c r="AA28" s="19">
        <v>60.749517457461828</v>
      </c>
      <c r="AB28" s="19">
        <v>61.1208154461237</v>
      </c>
      <c r="AC28" s="19">
        <v>61.492113434785573</v>
      </c>
      <c r="AD28" s="19">
        <v>61.840484380919413</v>
      </c>
      <c r="AE28" s="19">
        <v>62.188855327053254</v>
      </c>
      <c r="AF28" s="19">
        <v>62.537226273187095</v>
      </c>
      <c r="AG28" s="19">
        <v>62.885597219320935</v>
      </c>
      <c r="AH28" s="19">
        <v>63.233968165454776</v>
      </c>
      <c r="AI28" s="19">
        <v>63.610676000375264</v>
      </c>
      <c r="AJ28" s="19">
        <v>63.987383835295759</v>
      </c>
      <c r="AK28" s="19">
        <v>64.364091670216254</v>
      </c>
      <c r="AL28" s="19">
        <v>64.740799505136735</v>
      </c>
      <c r="AM28" s="19">
        <v>65.11750734005723</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F5139-A135-4696-93A0-7DA6288FE277}">
  <ds:schemaRefs>
    <ds:schemaRef ds:uri="aa76bd91-2c4e-4caf-a959-876821feecf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569243f0-178c-43e9-bf3b-4e4e4af4c565"/>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2021-09-17T07:32:08Z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