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COP26/"/>
    </mc:Choice>
  </mc:AlternateContent>
  <xr:revisionPtr revIDLastSave="0" documentId="8_{1E308626-08E4-C140-9A12-54C15F5B2DCD}" xr6:coauthVersionLast="47" xr6:coauthVersionMax="47" xr10:uidLastSave="{00000000-0000-0000-0000-000000000000}"/>
  <bookViews>
    <workbookView xWindow="0" yWindow="46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<sst xmlns="http://schemas.openxmlformats.org/spreadsheetml/2006/main" count="63" uniqueCount="34">
  <si>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</si>
  <si>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</si>
  <si>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</si>
  <si>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</si>
  <si>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</si>
  <si>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</si>
  <si>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</si>
  <si>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</si>
  <si>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</si>
  <si>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</si>
  <si>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</si>
  <si>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</si>
  <si>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</si>
  <si>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</si>
  <si>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</si>
  <si>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</si>
  <si>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</si>
  <si>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</si>
  <si>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</si>
  <si>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</si>
  <si>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</si>
  <si>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</si>
  <si>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</si>
  <si>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</si>
  <si>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</si>
  <si>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</si>
  <si>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</si>
  <si>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</si>
  <si>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</si>
  <si>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</si>
  <si>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</si>
  <si>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Please reference as: 'Climate Action Tracker, Country Assessments | November 2021 - http://climateactiontracker.org'</t>
  </si>
  <si>
    <t>Russia</t>
  </si>
  <si>
    <t>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</si>
</sst>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tabSelected="1" topLeftCell="A2" workbookViewId="0">
      <selection activeCell="C3" sqref="C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26</v>
      </c>
    </row>
    <row r="9" spans="3:65" s="2" customFormat="1">
      <c r="C9" s="16" t="s">
        <v>12</v>
      </c>
    </row>
    <row r="10" spans="3:65" s="2" customFormat="1">
      <c r="C10" s="4"/>
    </row>
    <row r="11" spans="3:65" s="2" customFormat="1">
      <c r="C11" s="4" t="s">
        <v>29</v>
      </c>
      <c r="D11" s="9"/>
    </row>
    <row r="12" spans="3:65" s="2" customFormat="1" ht="13">
      <c r="C12" s="5"/>
    </row>
    <row r="13" spans="3:65" s="2" customFormat="1">
      <c r="C13" s="10" t="s">
        <v>7</v>
      </c>
    </row>
    <row r="14" spans="3:65" s="2" customFormat="1">
      <c r="C14" s="7"/>
    </row>
    <row r="15" spans="3:65" s="2" customFormat="1">
      <c r="C15" s="8" t="s">
        <v>31</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32</v>
      </c>
      <c r="E21" s="2"/>
      <c r="F21" s="2"/>
      <c r="G21" s="2"/>
      <c r="H21" s="2"/>
    </row>
    <row r="22" spans="3:65">
      <c r="C22" s="3" t="s">
        <v>1</v>
      </c>
      <c r="D22" s="15">
        <v>44496</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3158.80434281422</v>
      </c>
      <c r="F25" s="13">
        <v>2997.9285917126299</v>
      </c>
      <c r="G25" s="13">
        <v>2519.5595780992799</v>
      </c>
      <c r="H25" s="13">
        <v>2382.4052156471798</v>
      </c>
      <c r="I25" s="13">
        <v>2120.8403803462202</v>
      </c>
      <c r="J25" s="13">
        <v>2068.3337986584902</v>
      </c>
      <c r="K25" s="13">
        <v>2017.4325803168001</v>
      </c>
      <c r="L25" s="13">
        <v>1899.5486352216799</v>
      </c>
      <c r="M25" s="13">
        <v>1867.7537036752001</v>
      </c>
      <c r="N25" s="13">
        <v>1897.29671087669</v>
      </c>
      <c r="O25" s="13">
        <v>1891.84600974106</v>
      </c>
      <c r="P25" s="13">
        <v>1926.3024473617299</v>
      </c>
      <c r="Q25" s="13">
        <v>1903.6991104840199</v>
      </c>
      <c r="R25" s="13">
        <v>1936.3602921117699</v>
      </c>
      <c r="S25" s="13">
        <v>1947.9802097986501</v>
      </c>
      <c r="T25" s="13">
        <v>1965.3847376404201</v>
      </c>
      <c r="U25" s="13">
        <v>2024.78286008587</v>
      </c>
      <c r="V25" s="13">
        <v>2022.72830877457</v>
      </c>
      <c r="W25" s="13">
        <v>2057.6175611611502</v>
      </c>
      <c r="X25" s="13">
        <v>1921.6059827133199</v>
      </c>
      <c r="Y25" s="13">
        <v>2013.4324457395201</v>
      </c>
      <c r="Z25" s="13">
        <v>2070.5338559586398</v>
      </c>
      <c r="AA25" s="13">
        <v>2095.63894327768</v>
      </c>
      <c r="AB25" s="13">
        <v>2037.75583302016</v>
      </c>
      <c r="AC25" s="13">
        <v>2037.9872598572799</v>
      </c>
      <c r="AD25" s="13">
        <v>2035.8892983109899</v>
      </c>
      <c r="AE25" s="13">
        <v>2037.2095815254199</v>
      </c>
      <c r="AF25" s="13">
        <v>2071.54336647541</v>
      </c>
      <c r="AG25" s="13">
        <v>2133.5816028156601</v>
      </c>
      <c r="AH25" s="13">
        <v>2119.4324141110601</v>
      </c>
      <c r="AI25" s="13">
        <v>1982.0825439351829</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-72.242046894509798</v>
      </c>
      <c r="F26" s="13">
        <v>-37.130421471282297</v>
      </c>
      <c r="G26" s="13">
        <v>-40.064901299175702</v>
      </c>
      <c r="H26" s="13">
        <v>-40.295565319689203</v>
      </c>
      <c r="I26" s="13">
        <v>-130.13926372283501</v>
      </c>
      <c r="J26" s="13">
        <v>-205.81841846800901</v>
      </c>
      <c r="K26" s="13">
        <v>-269.64412421444598</v>
      </c>
      <c r="L26" s="13">
        <v>-347.691903066912</v>
      </c>
      <c r="M26" s="13">
        <v>-422.79079220134003</v>
      </c>
      <c r="N26" s="13">
        <v>-440.814225981383</v>
      </c>
      <c r="O26" s="13">
        <v>-472.07866151910599</v>
      </c>
      <c r="P26" s="13">
        <v>-533.40083802833601</v>
      </c>
      <c r="Q26" s="13">
        <v>-561.18466323097505</v>
      </c>
      <c r="R26" s="13">
        <v>-562.93647093606296</v>
      </c>
      <c r="S26" s="13">
        <v>-539.86771021983304</v>
      </c>
      <c r="T26" s="13">
        <v>-530.519876555888</v>
      </c>
      <c r="U26" s="13">
        <v>-537.54998054878695</v>
      </c>
      <c r="V26" s="13">
        <v>-551.53465495943306</v>
      </c>
      <c r="W26" s="13">
        <v>-595.62767495227797</v>
      </c>
      <c r="X26" s="13">
        <v>-645.304760745257</v>
      </c>
      <c r="Y26" s="13">
        <v>-713.753527266535</v>
      </c>
      <c r="Z26" s="13">
        <v>-654.99344218097497</v>
      </c>
      <c r="AA26" s="13">
        <v>-678.243708606685</v>
      </c>
      <c r="AB26" s="13">
        <v>-614.58038443536202</v>
      </c>
      <c r="AC26" s="13">
        <v>-670.33854833077498</v>
      </c>
      <c r="AD26" s="13">
        <v>-588.95073727213605</v>
      </c>
      <c r="AE26" s="13">
        <v>-608.92086234314797</v>
      </c>
      <c r="AF26" s="13">
        <v>-603.34056668740197</v>
      </c>
      <c r="AG26" s="13">
        <v>-586.66765754366304</v>
      </c>
      <c r="AH26" s="13">
        <v>-534.81355537915499</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1981.7449321701274</v>
      </c>
      <c r="AJ27" s="13">
        <v>2007.7566034143981</v>
      </c>
      <c r="AK27" s="13">
        <v>2027.0506161193246</v>
      </c>
      <c r="AL27" s="13">
        <v>2028.6476628501439</v>
      </c>
      <c r="AM27" s="13">
        <v>2024.2804297513264</v>
      </c>
      <c r="AN27" s="13">
        <v>2019.9225235656108</v>
      </c>
      <c r="AO27" s="13">
        <v>2015.5739245074608</v>
      </c>
      <c r="AP27" s="13">
        <v>2015.1859578484591</v>
      </c>
      <c r="AQ27" s="13">
        <v>2014.797991189457</v>
      </c>
      <c r="AR27" s="13">
        <v>2014.4100245304551</v>
      </c>
      <c r="AS27" s="13">
        <v>2014.022057871452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1982.0825439351829</v>
      </c>
      <c r="AJ28" s="13">
        <v>2004.5552128979709</v>
      </c>
      <c r="AK28" s="13">
        <v>2037.0351196419824</v>
      </c>
      <c r="AL28" s="13">
        <v>2040.067815264337</v>
      </c>
      <c r="AM28" s="13">
        <v>2051.0344354033109</v>
      </c>
      <c r="AN28" s="13">
        <v>2062.0010555422841</v>
      </c>
      <c r="AO28" s="13">
        <v>2072.9676756812578</v>
      </c>
      <c r="AP28" s="13">
        <v>2083.934295820231</v>
      </c>
      <c r="AQ28" s="13">
        <v>2094.9009159592047</v>
      </c>
      <c r="AR28" s="13">
        <v>2105.8675360981779</v>
      </c>
      <c r="AS28" s="13">
        <v>2116.8341562371506</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33</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2406.5936071437968</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 sqref="C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27</v>
      </c>
    </row>
    <row r="14" spans="3:17">
      <c r="C14" s="7"/>
    </row>
    <row r="15" spans="3:17">
      <c r="C15" s="8" t="s">
        <v>31</v>
      </c>
    </row>
    <row r="16" spans="3:17">
      <c r="C16" s="6"/>
    </row>
    <row r="17" spans="3:7">
      <c r="C17" s="4" t="s">
        <v>9</v>
      </c>
    </row>
    <row r="18" spans="3:7">
      <c r="C18" s="2" t="s">
        <v>8</v>
      </c>
    </row>
    <row r="21" spans="3:7" ht="12">
      <c r="C21" s="3" t="s">
        <v>0</v>
      </c>
      <c r="D21" s="14" t="s">
        <v>32</v>
      </c>
    </row>
    <row r="22" spans="3:7">
      <c r="C22" s="3" t="s">
        <v>1</v>
      </c>
      <c r="D22" s="15">
        <v>44496</v>
      </c>
    </row>
    <row r="24" spans="3:7" ht="22" customHeight="1">
      <c r="C24" s="11" t="s">
        <v>6</v>
      </c>
      <c r="D24" s="11">
        <v>2025</v>
      </c>
      <c r="E24" s="11">
        <v>2030</v>
      </c>
      <c r="F24" s="11">
        <v>2050</v>
      </c>
    </row>
    <row r="25" spans="3:7">
      <c r="C25" s="12" t="s">
        <v>17</v>
      </c>
      <c r="D25" s="18">
        <v>1249.4342578491271</v>
      </c>
      <c r="E25" s="18">
        <v>968.00106340400998</v>
      </c>
      <c r="F25" s="18">
        <v>157.01317840969679</v>
      </c>
    </row>
    <row r="26" spans="3:7">
      <c r="C26" s="12" t="s">
        <v>16</v>
      </c>
      <c r="D26" s="18">
        <v>1420.574320536803</v>
      </c>
      <c r="E26" s="18">
        <v>1132.5135415037371</v>
      </c>
      <c r="F26" s="18">
        <v>348.04686558693311</v>
      </c>
    </row>
    <row r="27" spans="3:7">
      <c r="C27" s="12" t="s">
        <v>15</v>
      </c>
      <c r="D27" s="18">
        <v>1904.410306153954</v>
      </c>
      <c r="E27" s="18">
        <v>1597.612453691019</v>
      </c>
      <c r="F27" s="18">
        <v>888.1248044980332</v>
      </c>
    </row>
    <row r="28" spans="3:7">
      <c r="C28" s="12" t="s">
        <v>14</v>
      </c>
      <c r="D28" s="18">
        <v>2169.1066956448299</v>
      </c>
      <c r="E28" s="18">
        <v>1852.058188344419</v>
      </c>
      <c r="F28" s="18">
        <v>1183.5899718751459</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C3" sqref="C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28</v>
      </c>
    </row>
    <row r="14" spans="3:17">
      <c r="C14" s="7"/>
    </row>
    <row r="15" spans="3:17">
      <c r="C15" s="8" t="s">
        <v>31</v>
      </c>
    </row>
    <row r="16" spans="3:17">
      <c r="C16" s="6"/>
    </row>
    <row r="17" spans="1:39">
      <c r="C17" s="4" t="s">
        <v>9</v>
      </c>
    </row>
    <row r="18" spans="1:39">
      <c r="C18" s="2" t="s">
        <v>8</v>
      </c>
    </row>
    <row r="21" spans="1:39" ht="12">
      <c r="C21" s="3" t="s">
        <v>0</v>
      </c>
      <c r="D21" s="14" t="s">
        <v>32</v>
      </c>
    </row>
    <row r="22" spans="1:39">
      <c r="C22" s="3" t="s">
        <v>1</v>
      </c>
      <c r="D22" s="15">
        <v>44496</v>
      </c>
    </row>
    <row r="24" spans="1: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2094.011746639218</v>
      </c>
      <c r="E25" s="19">
        <v>2094.0017559299276</v>
      </c>
      <c r="F25" s="19">
        <v>2093.9917652206377</v>
      </c>
      <c r="G25" s="19">
        <v>2093.9817745113473</v>
      </c>
      <c r="H25" s="19">
        <v>2093.9717838020574</v>
      </c>
      <c r="I25" s="19">
        <v>2093.961793092767</v>
      </c>
      <c r="J25" s="19">
        <v>1993.2423028392116</v>
      </c>
      <c r="K25" s="19">
        <v>1892.5228125856561</v>
      </c>
      <c r="L25" s="19">
        <v>1791.8033223321008</v>
      </c>
      <c r="M25" s="19">
        <v>1691.0838320785454</v>
      </c>
      <c r="N25" s="19">
        <v>1590.3643418249899</v>
      </c>
      <c r="O25" s="19">
        <v>1494.6947463398908</v>
      </c>
      <c r="P25" s="19">
        <v>1399.0251508547915</v>
      </c>
      <c r="Q25" s="19">
        <v>1303.3555553696924</v>
      </c>
      <c r="R25" s="19">
        <v>1207.6859598845931</v>
      </c>
      <c r="S25" s="19">
        <v>1112.016364399494</v>
      </c>
      <c r="T25" s="19">
        <v>1023.6782985070591</v>
      </c>
      <c r="U25" s="19">
        <v>935.34023261462426</v>
      </c>
      <c r="V25" s="19">
        <v>847.00216672218937</v>
      </c>
      <c r="W25" s="19">
        <v>758.66410082975449</v>
      </c>
      <c r="X25" s="19">
        <v>670.3260349373196</v>
      </c>
      <c r="Y25" s="19">
        <v>626.82521154871563</v>
      </c>
      <c r="Z25" s="19">
        <v>583.32438816011165</v>
      </c>
      <c r="AA25" s="19">
        <v>539.82356477150756</v>
      </c>
      <c r="AB25" s="19">
        <v>496.32274138290359</v>
      </c>
      <c r="AC25" s="19">
        <v>452.82191799429961</v>
      </c>
      <c r="AD25" s="19">
        <v>432.37354854675516</v>
      </c>
      <c r="AE25" s="19">
        <v>411.92517909921071</v>
      </c>
      <c r="AF25" s="19">
        <v>391.47680965166626</v>
      </c>
      <c r="AG25" s="19">
        <v>371.02844020412181</v>
      </c>
      <c r="AH25" s="19">
        <v>350.58007075657736</v>
      </c>
      <c r="AI25" s="19">
        <v>343.81221213993234</v>
      </c>
      <c r="AJ25" s="19">
        <v>337.04435352328727</v>
      </c>
      <c r="AK25" s="19">
        <v>330.27649490664226</v>
      </c>
      <c r="AL25" s="19">
        <v>323.50863628999718</v>
      </c>
      <c r="AM25" s="19">
        <v>316.74077767335217</v>
      </c>
    </row>
    <row r="26" spans="1:39">
      <c r="C26" s="12" t="s">
        <v>16</v>
      </c>
      <c r="D26" s="19">
        <v>2094.0117466392189</v>
      </c>
      <c r="E26" s="19">
        <v>2098.1767723344233</v>
      </c>
      <c r="F26" s="19">
        <v>2102.3417980296276</v>
      </c>
      <c r="G26" s="19">
        <v>2106.5068237248324</v>
      </c>
      <c r="H26" s="19">
        <v>2110.6718494200368</v>
      </c>
      <c r="I26" s="19">
        <v>2114.8368751152411</v>
      </c>
      <c r="J26" s="19">
        <v>2051.055557193783</v>
      </c>
      <c r="K26" s="19">
        <v>1987.2742392723246</v>
      </c>
      <c r="L26" s="19">
        <v>1923.4929213508665</v>
      </c>
      <c r="M26" s="19">
        <v>1859.7116034294081</v>
      </c>
      <c r="N26" s="19">
        <v>1795.93028550795</v>
      </c>
      <c r="O26" s="19">
        <v>1718.7896174867722</v>
      </c>
      <c r="P26" s="19">
        <v>1641.6489494655943</v>
      </c>
      <c r="Q26" s="19">
        <v>1564.5082814444168</v>
      </c>
      <c r="R26" s="19">
        <v>1487.3676134232389</v>
      </c>
      <c r="S26" s="19">
        <v>1410.2269454020611</v>
      </c>
      <c r="T26" s="19">
        <v>1364.5625477142787</v>
      </c>
      <c r="U26" s="19">
        <v>1318.8981500264963</v>
      </c>
      <c r="V26" s="19">
        <v>1273.2337523387139</v>
      </c>
      <c r="W26" s="19">
        <v>1227.5693546509315</v>
      </c>
      <c r="X26" s="19">
        <v>1181.9049569631491</v>
      </c>
      <c r="Y26" s="19">
        <v>1138.8836902480582</v>
      </c>
      <c r="Z26" s="19">
        <v>1095.8624235329671</v>
      </c>
      <c r="AA26" s="19">
        <v>1052.8411568178763</v>
      </c>
      <c r="AB26" s="19">
        <v>1009.8198901027854</v>
      </c>
      <c r="AC26" s="19">
        <v>966.79862338769442</v>
      </c>
      <c r="AD26" s="19">
        <v>931.3438866534525</v>
      </c>
      <c r="AE26" s="19">
        <v>895.88914991921058</v>
      </c>
      <c r="AF26" s="19">
        <v>860.43441318496855</v>
      </c>
      <c r="AG26" s="19">
        <v>824.97967645072663</v>
      </c>
      <c r="AH26" s="19">
        <v>789.52493971648471</v>
      </c>
      <c r="AI26" s="19">
        <v>756.61713556166615</v>
      </c>
      <c r="AJ26" s="19">
        <v>723.70933140684758</v>
      </c>
      <c r="AK26" s="19">
        <v>690.80152725202902</v>
      </c>
      <c r="AL26" s="19">
        <v>657.89372309721045</v>
      </c>
      <c r="AM26" s="19">
        <v>624.98591894239189</v>
      </c>
    </row>
    <row r="27" spans="1:39">
      <c r="C27" s="12" t="s">
        <v>15</v>
      </c>
      <c r="D27" s="19">
        <v>2094.011746639218</v>
      </c>
      <c r="E27" s="19">
        <v>2107.0327335186303</v>
      </c>
      <c r="F27" s="19">
        <v>2120.0537203980425</v>
      </c>
      <c r="G27" s="19">
        <v>2133.0747072774552</v>
      </c>
      <c r="H27" s="19">
        <v>2146.0956941568675</v>
      </c>
      <c r="I27" s="19">
        <v>2159.1166810362797</v>
      </c>
      <c r="J27" s="19">
        <v>2139.5794683138856</v>
      </c>
      <c r="K27" s="19">
        <v>2120.0422555914915</v>
      </c>
      <c r="L27" s="19">
        <v>2100.5050428690975</v>
      </c>
      <c r="M27" s="19">
        <v>2080.9678301467034</v>
      </c>
      <c r="N27" s="19">
        <v>2061.4306174243093</v>
      </c>
      <c r="O27" s="19">
        <v>2042.2069926171475</v>
      </c>
      <c r="P27" s="19">
        <v>2022.9833678099858</v>
      </c>
      <c r="Q27" s="19">
        <v>2003.7597430028243</v>
      </c>
      <c r="R27" s="19">
        <v>1984.5361181956625</v>
      </c>
      <c r="S27" s="19">
        <v>1965.3124933885008</v>
      </c>
      <c r="T27" s="19">
        <v>1945.2699020879945</v>
      </c>
      <c r="U27" s="19">
        <v>1925.227310787488</v>
      </c>
      <c r="V27" s="19">
        <v>1905.1847194869817</v>
      </c>
      <c r="W27" s="19">
        <v>1885.1421281864752</v>
      </c>
      <c r="X27" s="19">
        <v>1865.099536885969</v>
      </c>
      <c r="Y27" s="19">
        <v>1848.9401103410769</v>
      </c>
      <c r="Z27" s="19">
        <v>1832.780683796185</v>
      </c>
      <c r="AA27" s="19">
        <v>1816.6212572512929</v>
      </c>
      <c r="AB27" s="19">
        <v>1800.4618307064011</v>
      </c>
      <c r="AC27" s="19">
        <v>1784.302404161509</v>
      </c>
      <c r="AD27" s="19">
        <v>1765.9853874737803</v>
      </c>
      <c r="AE27" s="19">
        <v>1747.6683707860514</v>
      </c>
      <c r="AF27" s="19">
        <v>1729.3513540983226</v>
      </c>
      <c r="AG27" s="19">
        <v>1711.0343374105937</v>
      </c>
      <c r="AH27" s="19">
        <v>1692.717320722865</v>
      </c>
      <c r="AI27" s="19">
        <v>1655.0886795172494</v>
      </c>
      <c r="AJ27" s="19">
        <v>1617.4600383116338</v>
      </c>
      <c r="AK27" s="19">
        <v>1579.8313971060184</v>
      </c>
      <c r="AL27" s="19">
        <v>1542.2027559004027</v>
      </c>
      <c r="AM27" s="19">
        <v>1504.5741146947871</v>
      </c>
    </row>
    <row r="28" spans="1:39">
      <c r="C28" s="12" t="s">
        <v>14</v>
      </c>
      <c r="D28" s="19">
        <v>2094.011746639218</v>
      </c>
      <c r="E28" s="19">
        <v>2110.3133248265176</v>
      </c>
      <c r="F28" s="19">
        <v>2126.6149030138167</v>
      </c>
      <c r="G28" s="19">
        <v>2142.9164812011163</v>
      </c>
      <c r="H28" s="19">
        <v>2159.2180593884154</v>
      </c>
      <c r="I28" s="19">
        <v>2175.519637575715</v>
      </c>
      <c r="J28" s="19">
        <v>2201.458704918638</v>
      </c>
      <c r="K28" s="19">
        <v>2227.3977722615609</v>
      </c>
      <c r="L28" s="19">
        <v>2253.3368396044834</v>
      </c>
      <c r="M28" s="19">
        <v>2279.2759069474064</v>
      </c>
      <c r="N28" s="19">
        <v>2305.2149742903293</v>
      </c>
      <c r="O28" s="19">
        <v>2334.4251719489498</v>
      </c>
      <c r="P28" s="19">
        <v>2363.6353696075698</v>
      </c>
      <c r="Q28" s="19">
        <v>2392.8455672661903</v>
      </c>
      <c r="R28" s="19">
        <v>2422.0557649248103</v>
      </c>
      <c r="S28" s="19">
        <v>2451.2659625834308</v>
      </c>
      <c r="T28" s="19">
        <v>2464.9770663942782</v>
      </c>
      <c r="U28" s="19">
        <v>2478.6881702051255</v>
      </c>
      <c r="V28" s="19">
        <v>2492.3992740159724</v>
      </c>
      <c r="W28" s="19">
        <v>2506.1103778268198</v>
      </c>
      <c r="X28" s="19">
        <v>2519.8214816376671</v>
      </c>
      <c r="Y28" s="19">
        <v>2528.3302572084121</v>
      </c>
      <c r="Z28" s="19">
        <v>2536.8390327791572</v>
      </c>
      <c r="AA28" s="19">
        <v>2545.3478083499022</v>
      </c>
      <c r="AB28" s="19">
        <v>2553.8565839206472</v>
      </c>
      <c r="AC28" s="19">
        <v>2562.3653594913922</v>
      </c>
      <c r="AD28" s="19">
        <v>2566.8409588297554</v>
      </c>
      <c r="AE28" s="19">
        <v>2571.3165581681183</v>
      </c>
      <c r="AF28" s="19">
        <v>2575.7921575064815</v>
      </c>
      <c r="AG28" s="19">
        <v>2580.2677568448444</v>
      </c>
      <c r="AH28" s="19">
        <v>2584.7433561832077</v>
      </c>
      <c r="AI28" s="19">
        <v>2590.3338199803161</v>
      </c>
      <c r="AJ28" s="19">
        <v>2595.9242837774241</v>
      </c>
      <c r="AK28" s="19">
        <v>2601.5147475745325</v>
      </c>
      <c r="AL28" s="19">
        <v>2607.1052113716405</v>
      </c>
      <c r="AM28" s="19">
        <v>2612.6956751687489</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2021-10-29T13:54:55Z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